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<sst xmlns="http://schemas.openxmlformats.org/spreadsheetml/2006/main" count="38" uniqueCount="37">
  <si>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Caracteristicas</t>
  </si>
  <si>
    <t>Detalle</t>
  </si>
  <si>
    <t>Material:</t>
  </si>
  <si>
    <t>Cantidad:</t>
  </si>
  <si>
    <t>Nombre Archivo:</t>
  </si>
  <si>
    <t>OBSERVACIONES:</t>
  </si>
  <si>
    <r>
      <rPr>
        <b/>
        <u val="single"/>
        <sz val="11"/>
        <color indexed="10"/>
        <rFont val="Arial"/>
        <family val="2"/>
      </rPr>
      <t>IMPORTANTE</t>
    </r>
    <r>
      <rPr>
        <b/>
        <sz val="10"/>
        <rFont val="Arial"/>
        <family val="2"/>
      </rPr>
      <t>:</t>
    </r>
  </si>
  <si>
    <t xml:space="preserve"> 1, 2, 3, etc</t>
  </si>
  <si>
    <t>Pintado:</t>
  </si>
  <si>
    <t>Código/s de color:</t>
  </si>
  <si>
    <r>
      <t>Es imprescindible que usted complete toda la información solicitada arriba</t>
    </r>
    <r>
      <rPr>
        <sz val="10"/>
        <rFont val="Arial"/>
        <family val="2"/>
      </rPr>
      <t>, caso contrario Impresionarte No se hará cargo ante cualquier error que pudiere ocurrir en la fabricación y/o terminación del Corpóreo.</t>
    </r>
  </si>
  <si>
    <t>Medidas Corpóreo</t>
  </si>
  <si>
    <t>Polyfan-30mm</t>
  </si>
  <si>
    <t>Polyfan-40mm</t>
  </si>
  <si>
    <t>Polyfan-20mm</t>
  </si>
  <si>
    <t>&lt;  Elegir valor de la Lista</t>
  </si>
  <si>
    <t>Sí</t>
  </si>
  <si>
    <t>No</t>
  </si>
  <si>
    <t>TERMINACIONES:</t>
  </si>
  <si>
    <t>Pegamento:</t>
  </si>
  <si>
    <t>(pinturas acrílicas mate)</t>
  </si>
  <si>
    <t>(cinta doble Faz 3M)</t>
  </si>
  <si>
    <t>Plantilla guía:</t>
  </si>
  <si>
    <t>(guía hecha en vinilo de corte para facilitar colocación)</t>
  </si>
  <si>
    <t>MATERIALES</t>
  </si>
  <si>
    <t>BASE MDF</t>
  </si>
  <si>
    <t>CAMPOS BOOLEANOS</t>
  </si>
  <si>
    <t>-------------------------</t>
  </si>
  <si>
    <t>indicaciones adicionales</t>
  </si>
  <si>
    <t>ENVIAR ORIGIAL EN VECTORES CON LOGO EN TAMAÑO REAL, FORMATO COREL (.Ai acompañado de JPG)</t>
  </si>
  <si>
    <t>PVC-3mm</t>
  </si>
  <si>
    <t>PVC-5mm</t>
  </si>
  <si>
    <t>Polyfan-50mm</t>
  </si>
  <si>
    <t>MDF 3 mm</t>
  </si>
  <si>
    <t>MDF 9 mm</t>
  </si>
  <si>
    <t>MDF 5.5</t>
  </si>
  <si>
    <r>
      <rPr>
        <sz val="11"/>
        <rFont val="Arial"/>
        <family val="2"/>
      </rPr>
      <t xml:space="preserve">Paleta de colores Corp. Polifan: </t>
    </r>
    <r>
      <rPr>
        <b/>
        <sz val="12"/>
        <color indexed="30"/>
        <rFont val="Arial"/>
        <family val="2"/>
      </rPr>
      <t>https://colores.pinturaspaclin.com/acriltop/</t>
    </r>
    <r>
      <rPr>
        <sz val="11"/>
        <rFont val="Arial"/>
        <family val="2"/>
      </rPr>
      <t xml:space="preserve">  … Cartilla de vinilos (colores varios disponibles) para rotular Corp. en MDF: la puede bajar de la sección de descargas de nuestra página web, bajo el nombre: "</t>
    </r>
    <r>
      <rPr>
        <b/>
        <sz val="12"/>
        <color indexed="30"/>
        <rFont val="Arial"/>
        <family val="2"/>
      </rPr>
      <t>Cartilla colores Corp. MDF</t>
    </r>
    <r>
      <rPr>
        <sz val="11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</si>
</sst>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28" fillId="23" borderId="10" xfId="39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0" xfId="0" applyFont="1" applyBorder="1" applyAlignment="1">
      <alignment/>
    </xf>
    <xf numFmtId="49" fontId="0" fillId="0" borderId="0" xfId="0" applyNumberFormat="1" applyFont="1" applyAlignment="1" quotePrefix="1">
      <alignment/>
    </xf>
    <xf numFmtId="49" fontId="0" fillId="0" borderId="11" xfId="0" applyNumberFormat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49" fontId="0" fillId="0" borderId="11" xfId="0" applyNumberFormat="1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80"/>
  <sheetViews>
    <sheetView tabSelected="1" zoomScalePageLayoutView="0" workbookViewId="0" topLeftCell="A2">
      <selection activeCell="E16" sqref="E16"/>
    </sheetView>
  </sheetViews>
  <sheetFormatPr defaultColWidth="11.421875" defaultRowHeight="12.75"/>
  <cols>
    <col min="1" max="1" width="24.28125" style="0" customWidth="1"/>
    <col min="2" max="2" width="34.140625" style="0" customWidth="1"/>
    <col min="3" max="3" width="68.140625" style="0" customWidth="1"/>
    <col min="5" max="5" width="18.57421875" style="0" customWidth="1"/>
  </cols>
  <sheetData>
    <row r="3" ht="6.75" customHeight="1"/>
    <row r="4" spans="1:3" ht="18.75" customHeight="1">
      <c r="A4" s="7" t="s">
        <v>0</v>
      </c>
      <c r="B4" s="7" t="s">
        <v>1</v>
      </c>
      <c r="C4" s="7" t="s">
        <v>28</v>
      </c>
    </row>
    <row r="5" spans="1:3" ht="16.5" customHeight="1">
      <c r="A5" s="8" t="s">
        <v>2</v>
      </c>
      <c r="B5" s="10" t="str">
        <f>VLOOKUP(1,B67:C72,2)</f>
        <v>-------------------------</v>
      </c>
      <c r="C5" s="11" t="s">
        <v>15</v>
      </c>
    </row>
    <row r="6" spans="1:3" ht="16.5" customHeight="1">
      <c r="A6" s="8" t="s">
        <v>3</v>
      </c>
      <c r="B6" s="3">
        <v>1</v>
      </c>
      <c r="C6" s="4" t="s">
        <v>7</v>
      </c>
    </row>
    <row r="7" spans="1:3" ht="16.5" customHeight="1">
      <c r="A7" s="8" t="s">
        <v>11</v>
      </c>
      <c r="B7" s="18" t="s">
        <v>29</v>
      </c>
      <c r="C7" s="19"/>
    </row>
    <row r="8" spans="1:3" ht="23.25" customHeight="1">
      <c r="A8" s="8" t="s">
        <v>4</v>
      </c>
      <c r="B8" s="23"/>
      <c r="C8" s="24"/>
    </row>
    <row r="9" spans="1:3" ht="16.5" customHeight="1">
      <c r="A9" s="13" t="s">
        <v>18</v>
      </c>
      <c r="B9" s="21"/>
      <c r="C9" s="22"/>
    </row>
    <row r="10" spans="1:3" ht="16.5" customHeight="1">
      <c r="A10" s="8" t="s">
        <v>8</v>
      </c>
      <c r="B10" s="2"/>
      <c r="C10" s="11" t="s">
        <v>20</v>
      </c>
    </row>
    <row r="11" spans="1:3" ht="16.5" customHeight="1">
      <c r="A11" s="8" t="s">
        <v>19</v>
      </c>
      <c r="B11" s="12"/>
      <c r="C11" s="11" t="s">
        <v>21</v>
      </c>
    </row>
    <row r="12" spans="1:3" ht="18" customHeight="1">
      <c r="A12" s="8" t="s">
        <v>22</v>
      </c>
      <c r="B12" s="12"/>
      <c r="C12" s="11" t="s">
        <v>23</v>
      </c>
    </row>
    <row r="13" spans="1:3" ht="47.25" customHeight="1">
      <c r="A13" s="8" t="s">
        <v>9</v>
      </c>
      <c r="B13" s="17" t="s">
        <v>36</v>
      </c>
      <c r="C13" s="25"/>
    </row>
    <row r="14" ht="18" customHeight="1"/>
    <row r="15" spans="1:3" ht="45.75" customHeight="1">
      <c r="A15" s="1" t="s">
        <v>5</v>
      </c>
      <c r="B15" s="15"/>
      <c r="C15" s="16"/>
    </row>
    <row r="17" spans="1:3" ht="31.5" customHeight="1">
      <c r="A17" s="1" t="s">
        <v>6</v>
      </c>
      <c r="B17" s="20" t="s">
        <v>10</v>
      </c>
      <c r="C17" s="16"/>
    </row>
    <row r="63" spans="1:3" ht="12.75">
      <c r="A63" s="5" t="s">
        <v>26</v>
      </c>
      <c r="B63">
        <v>1</v>
      </c>
      <c r="C63" s="5" t="s">
        <v>17</v>
      </c>
    </row>
    <row r="64" spans="2:3" ht="12.75">
      <c r="B64">
        <v>2</v>
      </c>
      <c r="C64" s="5" t="s">
        <v>16</v>
      </c>
    </row>
    <row r="65" ht="12.75">
      <c r="C65" s="6"/>
    </row>
    <row r="67" spans="1:3" ht="12.75">
      <c r="A67" s="5" t="s">
        <v>24</v>
      </c>
      <c r="B67">
        <v>1</v>
      </c>
      <c r="C67" s="14" t="s">
        <v>27</v>
      </c>
    </row>
    <row r="68" spans="2:3" ht="15">
      <c r="B68">
        <v>2</v>
      </c>
      <c r="C68" s="9" t="s">
        <v>14</v>
      </c>
    </row>
    <row r="69" spans="2:3" ht="15">
      <c r="B69">
        <v>3</v>
      </c>
      <c r="C69" s="9" t="s">
        <v>12</v>
      </c>
    </row>
    <row r="70" spans="2:3" ht="15">
      <c r="B70">
        <v>4</v>
      </c>
      <c r="C70" s="9" t="s">
        <v>13</v>
      </c>
    </row>
    <row r="71" spans="2:3" ht="15">
      <c r="B71">
        <v>5</v>
      </c>
      <c r="C71" s="9" t="s">
        <v>32</v>
      </c>
    </row>
    <row r="72" spans="2:3" ht="15">
      <c r="B72">
        <v>6</v>
      </c>
      <c r="C72" s="9" t="s">
        <v>33</v>
      </c>
    </row>
    <row r="73" spans="2:3" ht="15">
      <c r="B73">
        <v>7</v>
      </c>
      <c r="C73" s="9" t="s">
        <v>35</v>
      </c>
    </row>
    <row r="74" spans="2:3" ht="15">
      <c r="B74">
        <v>8</v>
      </c>
      <c r="C74" s="9" t="s">
        <v>34</v>
      </c>
    </row>
    <row r="78" spans="1:3" ht="12.75">
      <c r="A78" s="5" t="s">
        <v>25</v>
      </c>
      <c r="B78">
        <v>1</v>
      </c>
      <c r="C78" s="14" t="s">
        <v>27</v>
      </c>
    </row>
    <row r="79" spans="2:3" ht="15">
      <c r="B79">
        <v>2</v>
      </c>
      <c r="C79" s="9" t="s">
        <v>30</v>
      </c>
    </row>
    <row r="80" spans="2:3" ht="15">
      <c r="B80">
        <v>3</v>
      </c>
      <c r="C80" s="9" t="s">
        <v>31</v>
      </c>
    </row>
  </sheetData>
  <sheetProtection/>
  <mergeCells count="6">
    <mergeCell ref="B15:C15"/>
    <mergeCell ref="B7:C7"/>
    <mergeCell ref="B13:C13"/>
    <mergeCell ref="B17:C17"/>
    <mergeCell ref="B9:C9"/>
    <mergeCell ref="B8:C8"/>
  </mergeCells>
  <printOptions/>
  <pageMargins left="0.75" right="0.75" top="1" bottom="1" header="0" footer="0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IMPRESIONARTE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</dc:creator>
  <cp:keywords/>
  <dc:description/>
  <cp:lastModifiedBy>Tecnica</cp:lastModifiedBy>
  <dcterms:created xsi:type="dcterms:W3CDTF">2009-05-08T22:30:03Z</dcterms:created>
  <dcterms:modified xsi:type="dcterms:W3CDTF">2022-09-19T01:36:20Z</dcterms:modified>
  <cp:category/>
  <cp:version/>
  <cp:contentType/>
  <cp:contentStatus/>
</cp:coreProperties>
</file>